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9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<sst xmlns="http://schemas.openxmlformats.org/spreadsheetml/2006/main" count="27" uniqueCount="27">
  <si>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2023年春季上海建桥学院征兵花名册</t>
  </si>
  <si>
    <t>序号</t>
  </si>
  <si>
    <t>姓名</t>
  </si>
  <si>
    <t>性别</t>
  </si>
  <si>
    <t>身份证号码</t>
  </si>
  <si>
    <t>民族</t>
  </si>
  <si>
    <t>独生子女</t>
  </si>
  <si>
    <t>党团群</t>
  </si>
  <si>
    <t>常住户籍所在地（街镇、居委、村）</t>
  </si>
  <si>
    <t>户籍（农非）</t>
  </si>
  <si>
    <t>家长姓名及电话</t>
  </si>
  <si>
    <t>就读院校及所学专业</t>
  </si>
  <si>
    <t>是否待业或在职</t>
  </si>
  <si>
    <t>文化程度</t>
  </si>
  <si>
    <t>是否应届或往届毕业</t>
  </si>
  <si>
    <t>头围(cm)</t>
  </si>
  <si>
    <t>胸围(cm)</t>
  </si>
  <si>
    <t>腰围(cm)</t>
  </si>
  <si>
    <t>足长（cm）</t>
  </si>
  <si>
    <t>身高（cm）</t>
  </si>
  <si>
    <t>是否曾在我校参加过体检</t>
  </si>
  <si>
    <t>体重（公斤）</t>
  </si>
  <si>
    <t>鞋码</t>
  </si>
  <si>
    <t>左眼视力</t>
  </si>
  <si>
    <t>右眼视力</t>
  </si>
  <si>
    <t>BMI</t>
  </si>
  <si>
    <t>辅导员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</si>
</sst>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10"/>
      <color theme="1"/>
      <name val="等线 Light"/>
      <charset val="134"/>
      <scheme val="maj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Protection="1">
      <protection locked="0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10"/>
  <sheetViews>
    <sheetView tabSelected="1" zoomScale="80" zoomScaleNormal="80" workbookViewId="0">
      <selection activeCell="Y3" sqref="Y3"/>
    </sheetView>
  </sheetViews>
  <sheetFormatPr defaultColWidth="9" defaultRowHeight="13.8"/>
  <cols>
    <col min="25" max="25" width="12.8888888888889"/>
  </cols>
  <sheetData>
    <row r="1" ht="45" customHeight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9" spans="1:2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5" t="s">
        <v>21</v>
      </c>
      <c r="V2" s="6" t="s">
        <v>22</v>
      </c>
      <c r="W2" s="6" t="s">
        <v>23</v>
      </c>
      <c r="X2" s="6" t="s">
        <v>24</v>
      </c>
      <c r="Y2" s="7" t="s">
        <v>25</v>
      </c>
      <c r="Z2" s="2" t="s">
        <v>26</v>
      </c>
    </row>
    <row r="3" spans="1:2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8" t="e">
        <f t="shared" ref="Y3:Y8" si="0">U3/((S3/100)*(S3/100))</f>
        <v>#DIV/0!</v>
      </c>
      <c r="Z3" s="3"/>
    </row>
    <row r="4" spans="1:2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3"/>
      <c r="V4" s="3"/>
      <c r="W4" s="3"/>
      <c r="X4" s="3"/>
      <c r="Y4" s="8" t="e">
        <f t="shared" si="0"/>
        <v>#DIV/0!</v>
      </c>
      <c r="Z4" s="3"/>
    </row>
    <row r="5" spans="1:2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8" t="e">
        <f t="shared" si="0"/>
        <v>#DIV/0!</v>
      </c>
      <c r="Z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8" t="e">
        <f t="shared" si="0"/>
        <v>#DIV/0!</v>
      </c>
      <c r="Z6" s="3"/>
    </row>
    <row r="7" spans="1:2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8" t="e">
        <f t="shared" si="0"/>
        <v>#DIV/0!</v>
      </c>
      <c r="Z7" s="3"/>
    </row>
    <row r="8" spans="1:2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8" t="e">
        <f t="shared" si="0"/>
        <v>#DIV/0!</v>
      </c>
      <c r="Z8" s="3"/>
    </row>
    <row r="9" spans="1:2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8" t="e">
        <f t="shared" ref="Y9:Y72" si="1">U9/((S9/100)*(S9/100))</f>
        <v>#DIV/0!</v>
      </c>
      <c r="Z9" s="3"/>
    </row>
    <row r="10" spans="1:2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8" t="e">
        <f t="shared" si="1"/>
        <v>#DIV/0!</v>
      </c>
      <c r="Z10" s="3"/>
    </row>
    <row r="11" spans="1:2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8" t="e">
        <f t="shared" si="1"/>
        <v>#DIV/0!</v>
      </c>
      <c r="Z11" s="3"/>
    </row>
    <row r="12" spans="1:2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8" t="e">
        <f t="shared" si="1"/>
        <v>#DIV/0!</v>
      </c>
      <c r="Z12" s="3"/>
    </row>
    <row r="13" spans="1:2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" t="e">
        <f t="shared" si="1"/>
        <v>#DIV/0!</v>
      </c>
      <c r="Z13" s="3"/>
    </row>
    <row r="14" spans="1:2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8" t="e">
        <f t="shared" si="1"/>
        <v>#DIV/0!</v>
      </c>
      <c r="Z14" s="3"/>
    </row>
    <row r="15" spans="1:2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8" t="e">
        <f t="shared" si="1"/>
        <v>#DIV/0!</v>
      </c>
      <c r="Z15" s="3"/>
    </row>
    <row r="16" spans="1:2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8" t="e">
        <f t="shared" si="1"/>
        <v>#DIV/0!</v>
      </c>
      <c r="Z16" s="3"/>
    </row>
    <row r="17" spans="1:2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3"/>
      <c r="Q17" s="3"/>
      <c r="R17" s="3"/>
      <c r="S17" s="3"/>
      <c r="T17" s="3"/>
      <c r="U17" s="3"/>
      <c r="V17" s="3"/>
      <c r="W17" s="3"/>
      <c r="X17" s="3"/>
      <c r="Y17" s="8" t="e">
        <f t="shared" si="1"/>
        <v>#DIV/0!</v>
      </c>
      <c r="Z17" s="3"/>
    </row>
    <row r="18" spans="1:2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8" t="e">
        <f t="shared" si="1"/>
        <v>#DIV/0!</v>
      </c>
      <c r="Z18" s="3"/>
    </row>
    <row r="19" spans="1:2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8" t="e">
        <f t="shared" si="1"/>
        <v>#DIV/0!</v>
      </c>
      <c r="Z19" s="3"/>
    </row>
    <row r="20" spans="1:2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8" t="e">
        <f t="shared" si="1"/>
        <v>#DIV/0!</v>
      </c>
      <c r="Z20" s="3"/>
    </row>
    <row r="21" spans="1:2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8" t="e">
        <f t="shared" si="1"/>
        <v>#DIV/0!</v>
      </c>
      <c r="Z21" s="3"/>
    </row>
    <row r="22" spans="1:2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8" t="e">
        <f t="shared" si="1"/>
        <v>#DIV/0!</v>
      </c>
      <c r="Z22" s="3"/>
    </row>
    <row r="23" spans="1:2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8" t="e">
        <f t="shared" si="1"/>
        <v>#DIV/0!</v>
      </c>
      <c r="Z23" s="3"/>
    </row>
    <row r="24" spans="1:2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8" t="e">
        <f t="shared" si="1"/>
        <v>#DIV/0!</v>
      </c>
      <c r="Z24" s="3"/>
    </row>
    <row r="25" spans="1:2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8" t="e">
        <f t="shared" si="1"/>
        <v>#DIV/0!</v>
      </c>
      <c r="Z25" s="3"/>
    </row>
    <row r="26" spans="1: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8" t="e">
        <f t="shared" si="1"/>
        <v>#DIV/0!</v>
      </c>
      <c r="Z26" s="3"/>
    </row>
    <row r="27" spans="1:2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8" t="e">
        <f t="shared" si="1"/>
        <v>#DIV/0!</v>
      </c>
      <c r="Z27" s="3"/>
    </row>
    <row r="28" spans="1:2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8" t="e">
        <f t="shared" si="1"/>
        <v>#DIV/0!</v>
      </c>
      <c r="Z28" s="3"/>
    </row>
    <row r="29" spans="1:2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8" t="e">
        <f t="shared" si="1"/>
        <v>#DIV/0!</v>
      </c>
      <c r="Z29" s="3"/>
    </row>
    <row r="30" spans="1:2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8" t="e">
        <f t="shared" si="1"/>
        <v>#DIV/0!</v>
      </c>
      <c r="Z30" s="3"/>
    </row>
    <row r="31" spans="1:26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8" t="e">
        <f t="shared" si="1"/>
        <v>#DIV/0!</v>
      </c>
      <c r="Z31" s="3"/>
    </row>
    <row r="32" spans="1:2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8" t="e">
        <f t="shared" si="1"/>
        <v>#DIV/0!</v>
      </c>
      <c r="Z32" s="3"/>
    </row>
    <row r="33" spans="1:2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8" t="e">
        <f t="shared" si="1"/>
        <v>#DIV/0!</v>
      </c>
      <c r="Z33" s="3"/>
    </row>
    <row r="34" spans="1:2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8" t="e">
        <f t="shared" si="1"/>
        <v>#DIV/0!</v>
      </c>
      <c r="Z34" s="3"/>
    </row>
    <row r="35" spans="1:2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8" t="e">
        <f t="shared" si="1"/>
        <v>#DIV/0!</v>
      </c>
      <c r="Z35" s="3"/>
    </row>
    <row r="36" spans="1:2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8" t="e">
        <f t="shared" si="1"/>
        <v>#DIV/0!</v>
      </c>
      <c r="Z36" s="3"/>
    </row>
    <row r="37" spans="1:2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8" t="e">
        <f t="shared" si="1"/>
        <v>#DIV/0!</v>
      </c>
      <c r="Z37" s="3"/>
    </row>
    <row r="38" spans="1:2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8" t="e">
        <f t="shared" si="1"/>
        <v>#DIV/0!</v>
      </c>
      <c r="Z38" s="3"/>
    </row>
    <row r="39" spans="1:2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8" t="e">
        <f t="shared" si="1"/>
        <v>#DIV/0!</v>
      </c>
      <c r="Z39" s="3"/>
    </row>
    <row r="40" spans="1:2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8" t="e">
        <f t="shared" si="1"/>
        <v>#DIV/0!</v>
      </c>
      <c r="Z40" s="3"/>
    </row>
    <row r="41" spans="1:2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8" t="e">
        <f t="shared" si="1"/>
        <v>#DIV/0!</v>
      </c>
      <c r="Z41" s="3"/>
    </row>
    <row r="42" spans="1:2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8" t="e">
        <f t="shared" si="1"/>
        <v>#DIV/0!</v>
      </c>
      <c r="Z42" s="3"/>
    </row>
    <row r="43" spans="1:2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8" t="e">
        <f t="shared" si="1"/>
        <v>#DIV/0!</v>
      </c>
      <c r="Z43" s="3"/>
    </row>
    <row r="44" spans="1:2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8" t="e">
        <f t="shared" si="1"/>
        <v>#DIV/0!</v>
      </c>
      <c r="Z44" s="3"/>
    </row>
    <row r="45" spans="1:2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8" t="e">
        <f t="shared" si="1"/>
        <v>#DIV/0!</v>
      </c>
      <c r="Z45" s="3"/>
    </row>
    <row r="46" spans="1:2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8" t="e">
        <f t="shared" si="1"/>
        <v>#DIV/0!</v>
      </c>
      <c r="Z46" s="3"/>
    </row>
    <row r="47" spans="1:2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8" t="e">
        <f t="shared" si="1"/>
        <v>#DIV/0!</v>
      </c>
      <c r="Z47" s="3"/>
    </row>
    <row r="48" spans="1:2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8" t="e">
        <f t="shared" si="1"/>
        <v>#DIV/0!</v>
      </c>
      <c r="Z48" s="3"/>
    </row>
    <row r="49" spans="1:2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8" t="e">
        <f t="shared" si="1"/>
        <v>#DIV/0!</v>
      </c>
      <c r="Z49" s="3"/>
    </row>
    <row r="50" spans="1:2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8" t="e">
        <f t="shared" si="1"/>
        <v>#DIV/0!</v>
      </c>
      <c r="Z50" s="3"/>
    </row>
    <row r="51" spans="1:2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8" t="e">
        <f t="shared" si="1"/>
        <v>#DIV/0!</v>
      </c>
      <c r="Z51" s="3"/>
    </row>
    <row r="52" spans="1:2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8" t="e">
        <f t="shared" si="1"/>
        <v>#DIV/0!</v>
      </c>
      <c r="Z52" s="3"/>
    </row>
    <row r="53" spans="1:2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8" t="e">
        <f t="shared" si="1"/>
        <v>#DIV/0!</v>
      </c>
      <c r="Z53" s="3"/>
    </row>
    <row r="54" spans="1:2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8" t="e">
        <f t="shared" si="1"/>
        <v>#DIV/0!</v>
      </c>
      <c r="Z54" s="3"/>
    </row>
    <row r="55" spans="1:2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8" t="e">
        <f t="shared" si="1"/>
        <v>#DIV/0!</v>
      </c>
      <c r="Z55" s="3"/>
    </row>
    <row r="56" spans="1:2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8" t="e">
        <f t="shared" si="1"/>
        <v>#DIV/0!</v>
      </c>
      <c r="Z56" s="3"/>
    </row>
    <row r="57" spans="1:2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8" t="e">
        <f t="shared" si="1"/>
        <v>#DIV/0!</v>
      </c>
      <c r="Z57" s="3"/>
    </row>
    <row r="58" spans="1:2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8" t="e">
        <f t="shared" si="1"/>
        <v>#DIV/0!</v>
      </c>
      <c r="Z58" s="3"/>
    </row>
    <row r="59" spans="1:2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8" t="e">
        <f t="shared" si="1"/>
        <v>#DIV/0!</v>
      </c>
      <c r="Z59" s="3"/>
    </row>
    <row r="60" spans="1:2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8" t="e">
        <f t="shared" si="1"/>
        <v>#DIV/0!</v>
      </c>
      <c r="Z60" s="3"/>
    </row>
    <row r="61" spans="1:2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8" t="e">
        <f t="shared" si="1"/>
        <v>#DIV/0!</v>
      </c>
      <c r="Z61" s="3"/>
    </row>
    <row r="62" spans="1:2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8" t="e">
        <f t="shared" si="1"/>
        <v>#DIV/0!</v>
      </c>
      <c r="Z62" s="3"/>
    </row>
    <row r="63" spans="1:2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8" t="e">
        <f t="shared" si="1"/>
        <v>#DIV/0!</v>
      </c>
      <c r="Z63" s="3"/>
    </row>
    <row r="64" spans="1:2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8" t="e">
        <f t="shared" si="1"/>
        <v>#DIV/0!</v>
      </c>
      <c r="Z64" s="3"/>
    </row>
    <row r="65" spans="1:2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8" t="e">
        <f t="shared" si="1"/>
        <v>#DIV/0!</v>
      </c>
      <c r="Z65" s="3"/>
    </row>
    <row r="66" spans="1:2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8" t="e">
        <f t="shared" si="1"/>
        <v>#DIV/0!</v>
      </c>
      <c r="Z66" s="3"/>
    </row>
    <row r="67" spans="1:2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8" t="e">
        <f t="shared" si="1"/>
        <v>#DIV/0!</v>
      </c>
      <c r="Z67" s="3"/>
    </row>
    <row r="68" spans="1:2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8" t="e">
        <f t="shared" si="1"/>
        <v>#DIV/0!</v>
      </c>
      <c r="Z68" s="3"/>
    </row>
    <row r="69" spans="1:2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8" t="e">
        <f t="shared" si="1"/>
        <v>#DIV/0!</v>
      </c>
      <c r="Z69" s="3"/>
    </row>
    <row r="70" spans="1:2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8" t="e">
        <f t="shared" si="1"/>
        <v>#DIV/0!</v>
      </c>
      <c r="Z70" s="3"/>
    </row>
    <row r="71" spans="1:2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8" t="e">
        <f t="shared" si="1"/>
        <v>#DIV/0!</v>
      </c>
      <c r="Z71" s="3"/>
    </row>
    <row r="72" spans="1:2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8" t="e">
        <f t="shared" si="1"/>
        <v>#DIV/0!</v>
      </c>
      <c r="Z72" s="3"/>
    </row>
    <row r="73" spans="1:2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8" t="e">
        <f t="shared" ref="Y73:Y136" si="2">U73/((S73/100)*(S73/100))</f>
        <v>#DIV/0!</v>
      </c>
      <c r="Z73" s="3"/>
    </row>
    <row r="74" spans="1:2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8" t="e">
        <f t="shared" si="2"/>
        <v>#DIV/0!</v>
      </c>
      <c r="Z74" s="3"/>
    </row>
    <row r="75" spans="1:2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8" t="e">
        <f t="shared" si="2"/>
        <v>#DIV/0!</v>
      </c>
      <c r="Z75" s="3"/>
    </row>
    <row r="76" spans="1:2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8" t="e">
        <f t="shared" si="2"/>
        <v>#DIV/0!</v>
      </c>
      <c r="Z76" s="3"/>
    </row>
    <row r="77" spans="1:2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8" t="e">
        <f t="shared" si="2"/>
        <v>#DIV/0!</v>
      </c>
      <c r="Z77" s="3"/>
    </row>
    <row r="78" spans="1:2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8" t="e">
        <f t="shared" si="2"/>
        <v>#DIV/0!</v>
      </c>
      <c r="Z78" s="3"/>
    </row>
    <row r="79" spans="1:2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8" t="e">
        <f t="shared" si="2"/>
        <v>#DIV/0!</v>
      </c>
      <c r="Z79" s="3"/>
    </row>
    <row r="80" spans="1:2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8" t="e">
        <f t="shared" si="2"/>
        <v>#DIV/0!</v>
      </c>
      <c r="Z80" s="3"/>
    </row>
    <row r="81" spans="1:2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8" t="e">
        <f t="shared" si="2"/>
        <v>#DIV/0!</v>
      </c>
      <c r="Z81" s="3"/>
    </row>
    <row r="82" spans="1:2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8" t="e">
        <f t="shared" si="2"/>
        <v>#DIV/0!</v>
      </c>
      <c r="Z82" s="3"/>
    </row>
    <row r="83" spans="1:2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8" t="e">
        <f t="shared" si="2"/>
        <v>#DIV/0!</v>
      </c>
      <c r="Z83" s="3"/>
    </row>
    <row r="84" spans="1:2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8" t="e">
        <f t="shared" si="2"/>
        <v>#DIV/0!</v>
      </c>
      <c r="Z84" s="3"/>
    </row>
    <row r="85" spans="1:2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8" t="e">
        <f t="shared" si="2"/>
        <v>#DIV/0!</v>
      </c>
      <c r="Z85" s="3"/>
    </row>
    <row r="86" spans="1:2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8" t="e">
        <f t="shared" si="2"/>
        <v>#DIV/0!</v>
      </c>
      <c r="Z86" s="3"/>
    </row>
    <row r="87" spans="1:2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8" t="e">
        <f t="shared" si="2"/>
        <v>#DIV/0!</v>
      </c>
      <c r="Z87" s="3"/>
    </row>
    <row r="88" spans="1:2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8" t="e">
        <f t="shared" si="2"/>
        <v>#DIV/0!</v>
      </c>
      <c r="Z88" s="3"/>
    </row>
    <row r="89" spans="1:2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8" t="e">
        <f t="shared" si="2"/>
        <v>#DIV/0!</v>
      </c>
      <c r="Z89" s="3"/>
    </row>
    <row r="90" spans="1:2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8" t="e">
        <f t="shared" si="2"/>
        <v>#DIV/0!</v>
      </c>
      <c r="Z90" s="3"/>
    </row>
    <row r="91" spans="1:2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8" t="e">
        <f t="shared" si="2"/>
        <v>#DIV/0!</v>
      </c>
      <c r="Z91" s="3"/>
    </row>
    <row r="92" spans="1:2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8" t="e">
        <f t="shared" si="2"/>
        <v>#DIV/0!</v>
      </c>
      <c r="Z92" s="3"/>
    </row>
    <row r="93" spans="1:2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8" t="e">
        <f t="shared" si="2"/>
        <v>#DIV/0!</v>
      </c>
      <c r="Z93" s="3"/>
    </row>
    <row r="94" spans="1:2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8" t="e">
        <f t="shared" si="2"/>
        <v>#DIV/0!</v>
      </c>
      <c r="Z94" s="3"/>
    </row>
    <row r="95" spans="1:2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8" t="e">
        <f t="shared" si="2"/>
        <v>#DIV/0!</v>
      </c>
      <c r="Z95" s="3"/>
    </row>
    <row r="96" spans="1:2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8" t="e">
        <f t="shared" si="2"/>
        <v>#DIV/0!</v>
      </c>
      <c r="Z96" s="3"/>
    </row>
    <row r="97" spans="1:2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8" t="e">
        <f t="shared" si="2"/>
        <v>#DIV/0!</v>
      </c>
      <c r="Z97" s="3"/>
    </row>
    <row r="98" spans="1:2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8" t="e">
        <f t="shared" si="2"/>
        <v>#DIV/0!</v>
      </c>
      <c r="Z98" s="3"/>
    </row>
    <row r="99" spans="1:2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8" t="e">
        <f t="shared" si="2"/>
        <v>#DIV/0!</v>
      </c>
      <c r="Z99" s="3"/>
    </row>
    <row r="100" spans="1:2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8" t="e">
        <f t="shared" si="2"/>
        <v>#DIV/0!</v>
      </c>
      <c r="Z100" s="3"/>
    </row>
    <row r="101" spans="1:2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8" t="e">
        <f t="shared" si="2"/>
        <v>#DIV/0!</v>
      </c>
      <c r="Z101" s="3"/>
    </row>
    <row r="102" spans="1:2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8" t="e">
        <f t="shared" si="2"/>
        <v>#DIV/0!</v>
      </c>
      <c r="Z102" s="3"/>
    </row>
    <row r="103" spans="1:2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8" t="e">
        <f t="shared" si="2"/>
        <v>#DIV/0!</v>
      </c>
      <c r="Z103" s="3"/>
    </row>
    <row r="104" spans="1:2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8" t="e">
        <f t="shared" si="2"/>
        <v>#DIV/0!</v>
      </c>
      <c r="Z104" s="3"/>
    </row>
    <row r="105" spans="1:2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8" t="e">
        <f t="shared" si="2"/>
        <v>#DIV/0!</v>
      </c>
      <c r="Z105" s="3"/>
    </row>
    <row r="106" spans="1:2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8" t="e">
        <f t="shared" si="2"/>
        <v>#DIV/0!</v>
      </c>
      <c r="Z106" s="3"/>
    </row>
    <row r="107" spans="1:2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8" t="e">
        <f t="shared" si="2"/>
        <v>#DIV/0!</v>
      </c>
      <c r="Z107" s="3"/>
    </row>
    <row r="108" spans="1:2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8" t="e">
        <f t="shared" si="2"/>
        <v>#DIV/0!</v>
      </c>
      <c r="Z108" s="3"/>
    </row>
    <row r="109" spans="1:2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8" t="e">
        <f t="shared" si="2"/>
        <v>#DIV/0!</v>
      </c>
      <c r="Z109" s="3"/>
    </row>
    <row r="110" spans="1:2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8" t="e">
        <f t="shared" si="2"/>
        <v>#DIV/0!</v>
      </c>
      <c r="Z110" s="3"/>
    </row>
    <row r="111" spans="1:2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8" t="e">
        <f t="shared" si="2"/>
        <v>#DIV/0!</v>
      </c>
      <c r="Z111" s="3"/>
    </row>
    <row r="112" spans="1:2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8" t="e">
        <f t="shared" si="2"/>
        <v>#DIV/0!</v>
      </c>
      <c r="Z112" s="3"/>
    </row>
    <row r="113" spans="1:2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8" t="e">
        <f t="shared" si="2"/>
        <v>#DIV/0!</v>
      </c>
      <c r="Z113" s="3"/>
    </row>
    <row r="114" spans="1:2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8" t="e">
        <f t="shared" si="2"/>
        <v>#DIV/0!</v>
      </c>
      <c r="Z114" s="3"/>
    </row>
    <row r="115" spans="1:2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8" t="e">
        <f t="shared" si="2"/>
        <v>#DIV/0!</v>
      </c>
      <c r="Z115" s="3"/>
    </row>
    <row r="116" spans="1:2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8" t="e">
        <f t="shared" si="2"/>
        <v>#DIV/0!</v>
      </c>
      <c r="Z116" s="3"/>
    </row>
    <row r="117" spans="1:2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8" t="e">
        <f t="shared" si="2"/>
        <v>#DIV/0!</v>
      </c>
      <c r="Z117" s="3"/>
    </row>
    <row r="118" spans="1:2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8" t="e">
        <f t="shared" si="2"/>
        <v>#DIV/0!</v>
      </c>
      <c r="Z118" s="3"/>
    </row>
    <row r="119" spans="1:2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8" t="e">
        <f t="shared" si="2"/>
        <v>#DIV/0!</v>
      </c>
      <c r="Z119" s="3"/>
    </row>
    <row r="120" spans="1:2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8" t="e">
        <f t="shared" si="2"/>
        <v>#DIV/0!</v>
      </c>
      <c r="Z120" s="3"/>
    </row>
    <row r="121" spans="1:2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8" t="e">
        <f t="shared" si="2"/>
        <v>#DIV/0!</v>
      </c>
      <c r="Z121" s="3"/>
    </row>
    <row r="122" spans="1:2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8" t="e">
        <f t="shared" si="2"/>
        <v>#DIV/0!</v>
      </c>
      <c r="Z122" s="3"/>
    </row>
    <row r="123" spans="1:2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8" t="e">
        <f t="shared" si="2"/>
        <v>#DIV/0!</v>
      </c>
      <c r="Z123" s="3"/>
    </row>
    <row r="124" spans="1:2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8" t="e">
        <f t="shared" si="2"/>
        <v>#DIV/0!</v>
      </c>
      <c r="Z124" s="3"/>
    </row>
    <row r="125" spans="1:2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8" t="e">
        <f t="shared" si="2"/>
        <v>#DIV/0!</v>
      </c>
      <c r="Z125" s="3"/>
    </row>
    <row r="126" spans="1: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8" t="e">
        <f t="shared" si="2"/>
        <v>#DIV/0!</v>
      </c>
      <c r="Z126" s="3"/>
    </row>
    <row r="127" spans="1:2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8" t="e">
        <f t="shared" si="2"/>
        <v>#DIV/0!</v>
      </c>
      <c r="Z127" s="3"/>
    </row>
    <row r="128" spans="1:2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8" t="e">
        <f t="shared" si="2"/>
        <v>#DIV/0!</v>
      </c>
      <c r="Z128" s="3"/>
    </row>
    <row r="129" spans="1:2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8" t="e">
        <f t="shared" si="2"/>
        <v>#DIV/0!</v>
      </c>
      <c r="Z129" s="3"/>
    </row>
    <row r="130" spans="1:2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8" t="e">
        <f t="shared" si="2"/>
        <v>#DIV/0!</v>
      </c>
      <c r="Z130" s="3"/>
    </row>
    <row r="131" spans="1:2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8" t="e">
        <f t="shared" si="2"/>
        <v>#DIV/0!</v>
      </c>
      <c r="Z131" s="3"/>
    </row>
    <row r="132" spans="1:2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8" t="e">
        <f t="shared" si="2"/>
        <v>#DIV/0!</v>
      </c>
      <c r="Z132" s="3"/>
    </row>
    <row r="133" spans="1:2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8" t="e">
        <f t="shared" si="2"/>
        <v>#DIV/0!</v>
      </c>
      <c r="Z133" s="3"/>
    </row>
    <row r="134" spans="1:2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8" t="e">
        <f t="shared" si="2"/>
        <v>#DIV/0!</v>
      </c>
      <c r="Z134" s="3"/>
    </row>
    <row r="135" spans="1:2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8" t="e">
        <f t="shared" si="2"/>
        <v>#DIV/0!</v>
      </c>
      <c r="Z135" s="3"/>
    </row>
    <row r="136" spans="1:2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8" t="e">
        <f t="shared" si="2"/>
        <v>#DIV/0!</v>
      </c>
      <c r="Z136" s="3"/>
    </row>
    <row r="137" spans="1:2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8" t="e">
        <f t="shared" ref="Y137:Y200" si="3">U137/((S137/100)*(S137/100))</f>
        <v>#DIV/0!</v>
      </c>
      <c r="Z137" s="3"/>
    </row>
    <row r="138" spans="1:2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8" t="e">
        <f t="shared" si="3"/>
        <v>#DIV/0!</v>
      </c>
      <c r="Z138" s="3"/>
    </row>
    <row r="139" spans="1:2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8" t="e">
        <f t="shared" si="3"/>
        <v>#DIV/0!</v>
      </c>
      <c r="Z139" s="3"/>
    </row>
    <row r="140" spans="1:2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8" t="e">
        <f t="shared" si="3"/>
        <v>#DIV/0!</v>
      </c>
      <c r="Z140" s="3"/>
    </row>
    <row r="141" spans="1:2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8" t="e">
        <f t="shared" si="3"/>
        <v>#DIV/0!</v>
      </c>
      <c r="Z141" s="3"/>
    </row>
    <row r="142" spans="1:2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8" t="e">
        <f t="shared" si="3"/>
        <v>#DIV/0!</v>
      </c>
      <c r="Z142" s="3"/>
    </row>
    <row r="143" spans="1:2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8" t="e">
        <f t="shared" si="3"/>
        <v>#DIV/0!</v>
      </c>
      <c r="Z143" s="3"/>
    </row>
    <row r="144" spans="1:2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8" t="e">
        <f t="shared" si="3"/>
        <v>#DIV/0!</v>
      </c>
      <c r="Z144" s="3"/>
    </row>
    <row r="145" spans="1:2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8" t="e">
        <f t="shared" si="3"/>
        <v>#DIV/0!</v>
      </c>
      <c r="Z145" s="3"/>
    </row>
    <row r="146" spans="1:2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8" t="e">
        <f t="shared" si="3"/>
        <v>#DIV/0!</v>
      </c>
      <c r="Z146" s="3"/>
    </row>
    <row r="147" spans="1:2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8" t="e">
        <f t="shared" si="3"/>
        <v>#DIV/0!</v>
      </c>
      <c r="Z147" s="3"/>
    </row>
    <row r="148" spans="1:2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8" t="e">
        <f t="shared" si="3"/>
        <v>#DIV/0!</v>
      </c>
      <c r="Z148" s="3"/>
    </row>
    <row r="149" spans="1:2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8" t="e">
        <f t="shared" si="3"/>
        <v>#DIV/0!</v>
      </c>
      <c r="Z149" s="3"/>
    </row>
    <row r="150" spans="1:2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8" t="e">
        <f t="shared" si="3"/>
        <v>#DIV/0!</v>
      </c>
      <c r="Z150" s="3"/>
    </row>
    <row r="151" spans="1:2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8" t="e">
        <f t="shared" si="3"/>
        <v>#DIV/0!</v>
      </c>
      <c r="Z151" s="3"/>
    </row>
    <row r="152" spans="1:2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8" t="e">
        <f t="shared" si="3"/>
        <v>#DIV/0!</v>
      </c>
      <c r="Z152" s="3"/>
    </row>
    <row r="153" spans="1:2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8" t="e">
        <f t="shared" si="3"/>
        <v>#DIV/0!</v>
      </c>
      <c r="Z153" s="3"/>
    </row>
    <row r="154" spans="1:2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8" t="e">
        <f t="shared" si="3"/>
        <v>#DIV/0!</v>
      </c>
      <c r="Z154" s="3"/>
    </row>
    <row r="155" spans="1:2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8" t="e">
        <f t="shared" si="3"/>
        <v>#DIV/0!</v>
      </c>
      <c r="Z155" s="3"/>
    </row>
    <row r="156" spans="1:2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8" t="e">
        <f t="shared" si="3"/>
        <v>#DIV/0!</v>
      </c>
      <c r="Z156" s="3"/>
    </row>
    <row r="157" spans="1:2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8" t="e">
        <f t="shared" si="3"/>
        <v>#DIV/0!</v>
      </c>
      <c r="Z157" s="3"/>
    </row>
    <row r="158" spans="1:2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8" t="e">
        <f t="shared" si="3"/>
        <v>#DIV/0!</v>
      </c>
      <c r="Z158" s="3"/>
    </row>
    <row r="159" spans="1:2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8" t="e">
        <f t="shared" si="3"/>
        <v>#DIV/0!</v>
      </c>
      <c r="Z159" s="3"/>
    </row>
    <row r="160" spans="1:2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8" t="e">
        <f t="shared" si="3"/>
        <v>#DIV/0!</v>
      </c>
      <c r="Z160" s="3"/>
    </row>
    <row r="161" spans="1:2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8" t="e">
        <f t="shared" si="3"/>
        <v>#DIV/0!</v>
      </c>
      <c r="Z161" s="3"/>
    </row>
    <row r="162" spans="1:2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8" t="e">
        <f t="shared" si="3"/>
        <v>#DIV/0!</v>
      </c>
      <c r="Z162" s="3"/>
    </row>
    <row r="163" spans="1:2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8" t="e">
        <f t="shared" si="3"/>
        <v>#DIV/0!</v>
      </c>
      <c r="Z163" s="3"/>
    </row>
    <row r="164" spans="1:2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8" t="e">
        <f t="shared" si="3"/>
        <v>#DIV/0!</v>
      </c>
      <c r="Z164" s="3"/>
    </row>
    <row r="165" spans="1:2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8" t="e">
        <f t="shared" si="3"/>
        <v>#DIV/0!</v>
      </c>
      <c r="Z165" s="3"/>
    </row>
    <row r="166" spans="1:2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8" t="e">
        <f t="shared" si="3"/>
        <v>#DIV/0!</v>
      </c>
      <c r="Z166" s="3"/>
    </row>
    <row r="167" spans="1:2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8" t="e">
        <f t="shared" si="3"/>
        <v>#DIV/0!</v>
      </c>
      <c r="Z167" s="3"/>
    </row>
    <row r="168" spans="1:2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8" t="e">
        <f t="shared" si="3"/>
        <v>#DIV/0!</v>
      </c>
      <c r="Z168" s="3"/>
    </row>
    <row r="169" spans="1:2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8" t="e">
        <f t="shared" si="3"/>
        <v>#DIV/0!</v>
      </c>
      <c r="Z169" s="3"/>
    </row>
    <row r="170" spans="1:2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8" t="e">
        <f t="shared" si="3"/>
        <v>#DIV/0!</v>
      </c>
      <c r="Z170" s="3"/>
    </row>
    <row r="171" spans="1:2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8" t="e">
        <f t="shared" si="3"/>
        <v>#DIV/0!</v>
      </c>
      <c r="Z171" s="3"/>
    </row>
    <row r="172" spans="1:2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8" t="e">
        <f t="shared" si="3"/>
        <v>#DIV/0!</v>
      </c>
      <c r="Z172" s="3"/>
    </row>
    <row r="173" spans="1:2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8" t="e">
        <f t="shared" si="3"/>
        <v>#DIV/0!</v>
      </c>
      <c r="Z173" s="3"/>
    </row>
    <row r="174" spans="1:2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8" t="e">
        <f t="shared" si="3"/>
        <v>#DIV/0!</v>
      </c>
      <c r="Z174" s="3"/>
    </row>
    <row r="175" spans="1:2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8" t="e">
        <f t="shared" si="3"/>
        <v>#DIV/0!</v>
      </c>
      <c r="Z175" s="3"/>
    </row>
    <row r="176" spans="1:2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8" t="e">
        <f t="shared" si="3"/>
        <v>#DIV/0!</v>
      </c>
      <c r="Z176" s="3"/>
    </row>
    <row r="177" spans="1:2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8" t="e">
        <f t="shared" si="3"/>
        <v>#DIV/0!</v>
      </c>
      <c r="Z177" s="3"/>
    </row>
    <row r="178" spans="1:2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8" t="e">
        <f t="shared" si="3"/>
        <v>#DIV/0!</v>
      </c>
      <c r="Z178" s="3"/>
    </row>
    <row r="179" spans="1:2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8" t="e">
        <f t="shared" si="3"/>
        <v>#DIV/0!</v>
      </c>
      <c r="Z179" s="3"/>
    </row>
    <row r="180" spans="1:2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8" t="e">
        <f t="shared" si="3"/>
        <v>#DIV/0!</v>
      </c>
      <c r="Z180" s="3"/>
    </row>
    <row r="181" spans="1:2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8" t="e">
        <f t="shared" si="3"/>
        <v>#DIV/0!</v>
      </c>
      <c r="Z181" s="3"/>
    </row>
    <row r="182" spans="1:2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8" t="e">
        <f t="shared" si="3"/>
        <v>#DIV/0!</v>
      </c>
      <c r="Z182" s="3"/>
    </row>
    <row r="183" spans="1:2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8" t="e">
        <f t="shared" si="3"/>
        <v>#DIV/0!</v>
      </c>
      <c r="Z183" s="3"/>
    </row>
    <row r="184" spans="1:2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8" t="e">
        <f t="shared" si="3"/>
        <v>#DIV/0!</v>
      </c>
      <c r="Z184" s="3"/>
    </row>
    <row r="185" spans="1:2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8" t="e">
        <f t="shared" si="3"/>
        <v>#DIV/0!</v>
      </c>
      <c r="Z185" s="3"/>
    </row>
    <row r="186" spans="1:2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8" t="e">
        <f t="shared" si="3"/>
        <v>#DIV/0!</v>
      </c>
      <c r="Z186" s="3"/>
    </row>
    <row r="187" spans="1:2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8" t="e">
        <f t="shared" si="3"/>
        <v>#DIV/0!</v>
      </c>
      <c r="Z187" s="3"/>
    </row>
    <row r="188" spans="1:2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8" t="e">
        <f t="shared" si="3"/>
        <v>#DIV/0!</v>
      </c>
      <c r="Z188" s="3"/>
    </row>
    <row r="189" spans="1:2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8" t="e">
        <f t="shared" si="3"/>
        <v>#DIV/0!</v>
      </c>
      <c r="Z189" s="3"/>
    </row>
    <row r="190" spans="1:2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8" t="e">
        <f t="shared" si="3"/>
        <v>#DIV/0!</v>
      </c>
      <c r="Z190" s="3"/>
    </row>
    <row r="191" spans="1:2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8" t="e">
        <f t="shared" si="3"/>
        <v>#DIV/0!</v>
      </c>
      <c r="Z191" s="3"/>
    </row>
    <row r="192" spans="1:2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8" t="e">
        <f t="shared" si="3"/>
        <v>#DIV/0!</v>
      </c>
      <c r="Z192" s="3"/>
    </row>
    <row r="193" spans="1:2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8" t="e">
        <f t="shared" si="3"/>
        <v>#DIV/0!</v>
      </c>
      <c r="Z193" s="3"/>
    </row>
    <row r="194" spans="1:2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8" t="e">
        <f t="shared" si="3"/>
        <v>#DIV/0!</v>
      </c>
      <c r="Z194" s="3"/>
    </row>
    <row r="195" spans="1:2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8" t="e">
        <f t="shared" si="3"/>
        <v>#DIV/0!</v>
      </c>
      <c r="Z195" s="3"/>
    </row>
    <row r="196" spans="1:2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8" t="e">
        <f t="shared" si="3"/>
        <v>#DIV/0!</v>
      </c>
      <c r="Z196" s="3"/>
    </row>
    <row r="197" spans="1:2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8" t="e">
        <f t="shared" si="3"/>
        <v>#DIV/0!</v>
      </c>
      <c r="Z197" s="3"/>
    </row>
    <row r="198" spans="1:2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8" t="e">
        <f t="shared" si="3"/>
        <v>#DIV/0!</v>
      </c>
      <c r="Z198" s="3"/>
    </row>
    <row r="199" spans="1:2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8" t="e">
        <f t="shared" si="3"/>
        <v>#DIV/0!</v>
      </c>
      <c r="Z199" s="3"/>
    </row>
    <row r="200" spans="1:2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8" t="e">
        <f t="shared" si="3"/>
        <v>#DIV/0!</v>
      </c>
      <c r="Z200" s="3"/>
    </row>
    <row r="201" spans="1:2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8" t="e">
        <f t="shared" ref="Y201:Y210" si="4">U201/((S201/100)*(S201/100))</f>
        <v>#DIV/0!</v>
      </c>
      <c r="Z201" s="3"/>
    </row>
    <row r="202" spans="1:2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8" t="e">
        <f t="shared" si="4"/>
        <v>#DIV/0!</v>
      </c>
      <c r="Z202" s="3"/>
    </row>
    <row r="203" spans="1:2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8" t="e">
        <f t="shared" si="4"/>
        <v>#DIV/0!</v>
      </c>
      <c r="Z203" s="3"/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8" t="e">
        <f t="shared" si="4"/>
        <v>#DIV/0!</v>
      </c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8" t="e">
        <f t="shared" si="4"/>
        <v>#DIV/0!</v>
      </c>
      <c r="Z205" s="3"/>
    </row>
    <row r="206" spans="1:2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8" t="e">
        <f t="shared" si="4"/>
        <v>#DIV/0!</v>
      </c>
      <c r="Z206" s="3"/>
    </row>
    <row r="207" spans="1:2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8" t="e">
        <f t="shared" si="4"/>
        <v>#DIV/0!</v>
      </c>
      <c r="Z207" s="3"/>
    </row>
    <row r="208" spans="1:2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8" t="e">
        <f t="shared" si="4"/>
        <v>#DIV/0!</v>
      </c>
      <c r="Z208" s="3"/>
    </row>
    <row r="209" spans="1:2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8" t="e">
        <f t="shared" si="4"/>
        <v>#DIV/0!</v>
      </c>
      <c r="Z209" s="3"/>
    </row>
    <row r="210" spans="1:2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8" t="e">
        <f t="shared" si="4"/>
        <v>#DIV/0!</v>
      </c>
      <c r="Z210" s="3"/>
    </row>
  </sheetData>
  <protectedRanges>
    <protectedRange password="CF66" sqref="Z3:Z210" name="区域2"/>
    <protectedRange password="CF66" sqref="A3:X210" name="区域1" securityDescriptor="O:WDG:WDD:"/>
  </protectedRanges>
  <mergeCells count="1">
    <mergeCell ref="A1:Z1"/>
  </mergeCells>
  <pageMargins left="0.7" right="0.7" top="0.75" bottom="0.75" header="0.3" footer="0.3"/>
  <headerFooter/>
  <ignoredErrors>
    <ignoredError sqref="Y3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Qiwen Qin</dc:creator>
  <cp:lastModifiedBy>宋若云</cp:lastModifiedBy>
  <dcterms:created xsi:type="dcterms:W3CDTF">2015-06-05T18:17:00Z</dcterms:created>
  <dcterms:modified xsi:type="dcterms:W3CDTF">2022-10-24T01:06:46Z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F7071DF5E29940BBA052A0A44C1D3D94</vt:lpwstr>
  </property>
</Properties>
</file>